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10" activeTab="0"/>
  </bookViews>
  <sheets>
    <sheet name="Cash Flow Statement" sheetId="1" r:id="rId1"/>
  </sheets>
  <externalReferences>
    <externalReference r:id="rId4"/>
    <externalReference r:id="rId5"/>
  </externalReferences>
  <definedNames>
    <definedName name="Abschreibung_assozUN_GJ">#REF!</definedName>
    <definedName name="Abschreibung_assozUN_VJ">#REF!</definedName>
    <definedName name="Abschreibungen_imm.VV_Sachanlagen">#REF!</definedName>
    <definedName name="Abzinsungssatz_Impairment_AlphaMedia_GJ">#REF!</definedName>
    <definedName name="Abzinsungssatz_nach_Steuern">#REF!</definedName>
    <definedName name="Abzinsungssatz_vor_Steuern">#REF!</definedName>
    <definedName name="AHS_IFRS_GJ">#REF!</definedName>
    <definedName name="AHS_IFRS_VJ">#REF!</definedName>
    <definedName name="Aktienoptionen_M6">#REF!</definedName>
    <definedName name="Anteile_at_equity">#REF!</definedName>
    <definedName name="Anzeigenvermarktungsrechte_weitere_VJ">#REF!</definedName>
    <definedName name="Arbeitgeberbeiträge_Planvermögen_neueGJ">#REF!</definedName>
    <definedName name="assoz_UN_Antena_GJ">#REF!</definedName>
    <definedName name="assoz_UN_Antena_VJ">#REF!</definedName>
    <definedName name="assoz_UN_RTLII_GJ">#REF!</definedName>
    <definedName name="assoz_UN_RTLII_VJ">#REF!</definedName>
    <definedName name="assoz_UN_Spiegel_GJ">#REF!</definedName>
    <definedName name="assoz_UN_Spiegel_VJ">#REF!</definedName>
    <definedName name="Assoziierte_UN_Bürgschaften_GJ">#REF!</definedName>
    <definedName name="Assoziierte_UN_Bürgschaften_VJ">#REF!</definedName>
    <definedName name="AssozUN_Wertmind_GJ">#REF!</definedName>
    <definedName name="AssozUN_Wertmind_VJ">#REF!</definedName>
    <definedName name="AssozUN_Wertminderung_GJ">#REF!</definedName>
    <definedName name="at_equity_UN_GJ">#REF!</definedName>
    <definedName name="at_equity_UN_Vorjahr">#REF!</definedName>
    <definedName name="Aufteilung_bilanz._Nettoverpflichtung">#REF!</definedName>
    <definedName name="Aufwand_Pensionen">#REF!</definedName>
    <definedName name="Außenumsatz_Frankr_GJ">#REF!</definedName>
    <definedName name="Außenumsatz_Frankr_VJ">#REF!</definedName>
    <definedName name="außerplanm_Abschr_AlphaMedia_GJ">#REF!</definedName>
    <definedName name="außerplanm_Abschr_immatVW_GJ">#REF!</definedName>
    <definedName name="außerplanm_Abschr_Marken_GJ">#REF!</definedName>
    <definedName name="Auswirkungen_Akquisitionen">#REF!</definedName>
    <definedName name="Auswirkungen_Desinvenstitionen">#REF!</definedName>
    <definedName name="Auswirkungen_Quotenkonsolidierung">#REF!</definedName>
    <definedName name="Auszahlungen_sonstige_Finanzschulden_GJ" localSheetId="0">'Cash Flow Statement'!#REF!</definedName>
    <definedName name="Auszahlungen_sonstige_Finanzschulden_GJ">#REF!</definedName>
    <definedName name="Auszahlungen_sonstige_Finanzschulden_VJ" localSheetId="0">'Cash Flow Statement'!#REF!</definedName>
    <definedName name="Auszahlungen_sonstige_Finanzschulden_VJ">#REF!</definedName>
    <definedName name="Bedingungen_M6">#REF!</definedName>
    <definedName name="Befreiung_Teil1">#REF!</definedName>
    <definedName name="Befreiung_Teil2">#REF!</definedName>
    <definedName name="Beizulegende_Zeitwerte_Finanzderivate">#REF!</definedName>
    <definedName name="Bezüge_ehem_VS_BKG_GF">#REF!</definedName>
    <definedName name="Bezüge_ehem_VS_GF">#REF!</definedName>
    <definedName name="Bezüge_VS_BKG_GF">#REF!</definedName>
    <definedName name="Bezüge_VS_GF">#REF!</definedName>
    <definedName name="Bilanz_Aktiva_2">#REF!</definedName>
    <definedName name="Börsenkurse">#REF!</definedName>
    <definedName name="Börsenwert_Antena3_GJ">#REF!</definedName>
    <definedName name="Börsenwert_Antena3_VJ">#REF!</definedName>
    <definedName name="Buchwert_Anleihen_GJ">#REF!</definedName>
    <definedName name="BUchwert_Anleihen_VJ">#REF!</definedName>
    <definedName name="BuchwertAnleihen_Veränderung_GJ">#REF!</definedName>
    <definedName name="BuchwertAnleihen_Veränderung_VJ">#REF!</definedName>
    <definedName name="BW_FV_Finanzderivate">#REF!</definedName>
    <definedName name="Continuing_Involvement_GJ">#REF!</definedName>
    <definedName name="Continuing_Involvement_VJ">#REF!</definedName>
    <definedName name="Derivate_FI_Buchwerte">#REF!</definedName>
    <definedName name="Derivative_FI_GJ">#REF!</definedName>
    <definedName name="Derivative_FI_VJ">#REF!</definedName>
    <definedName name="Desinv_ErtragEndkonso_GJ">#REF!</definedName>
    <definedName name="Desinv_ErtragEndkonso_VJ">#REF!</definedName>
    <definedName name="Drohverlustrückstellunge_GJ">#REF!</definedName>
    <definedName name="Drohverlustrückstellungen_VJ">#REF!</definedName>
    <definedName name="_xlnm.Print_Area" localSheetId="0">'Cash Flow Statement'!$A$1:$C$43</definedName>
    <definedName name="Effektiver_Steuersatz">#REF!</definedName>
    <definedName name="Einzahlungen_sonstige_Finanzschulden_GJ" localSheetId="0">'Cash Flow Statement'!#REF!</definedName>
    <definedName name="Einzahlungen_sonstige_Finanzschulden_GJ">#REF!</definedName>
    <definedName name="Einzahlungen_sonstige_Finanzschulden_VJ" localSheetId="0">'Cash Flow Statement'!#REF!</definedName>
    <definedName name="Einzahlungen_sonstige_Finanzschulden_VJ">#REF!</definedName>
    <definedName name="Einzahlungsverpfl_UniversityVentures_GJ">#REF!</definedName>
    <definedName name="Einzahlungsverpfl_UniversityVentures_Vj">#REF!</definedName>
    <definedName name="EKQuote_GJ">#REF!</definedName>
    <definedName name="EKQuote_VJ">#REF!</definedName>
    <definedName name="Entwicklung_DBO">#REF!</definedName>
    <definedName name="Entwicklung_Konsolidierungskreis">#REF!</definedName>
    <definedName name="Entwicklung_Nettoverpflichtung">#REF!</definedName>
    <definedName name="Equity_UniversityVentures_GJ">#REF!</definedName>
    <definedName name="Equity_UniversityVentures_VJ">#REF!</definedName>
    <definedName name="Erfahrungsbedingte_Anpassung">#REF!</definedName>
    <definedName name="Ergebnis_aus_at_equity_und_Beteiligungsergebnis">#REF!</definedName>
    <definedName name="Erhaltene_Sicherheiten_BSt">#REF!</definedName>
    <definedName name="Erhaltene_Sicherheiten_VJ">#REF!</definedName>
    <definedName name="Erlös_Dienstleistung_GJ">#REF!</definedName>
    <definedName name="Erlös_Dienstleistung_VJ">#REF!</definedName>
    <definedName name="Erlös_Güter_GJ">#REF!</definedName>
    <definedName name="Erlös_Güter_VJ">#REF!</definedName>
    <definedName name="Erlös_Tauschgeschäfte_GJ">#REF!</definedName>
    <definedName name="Erlös_Tauschgeschäfte_VJ">#REF!</definedName>
    <definedName name="Erlös_Werbung_GJ">#REF!</definedName>
    <definedName name="Erlös_Werbung_VJ">#REF!</definedName>
    <definedName name="Erstattungsansprüche_leistungso_Verpfl_GJ">#REF!</definedName>
    <definedName name="Erstattungsansprüche_leistungso_Verpfl_VJ">#REF!</definedName>
    <definedName name="Euro_Wechselkurse">#REF!</definedName>
    <definedName name="Fact_Verb_GJ">#REF!</definedName>
    <definedName name="Fact_Verb_VJ">#REF!</definedName>
    <definedName name="Factoring_verk_Forderungen_GJ">#REF!</definedName>
    <definedName name="Factoring_verk_Forderungen_VJ">#REF!</definedName>
    <definedName name="Finanzderivate_CashFlowHedge_ineffektiv_GJ">#REF!</definedName>
    <definedName name="Finanzderivate_CashFlowHedge_ineffektiv_VJ">#REF!</definedName>
    <definedName name="Finanzderivate_Währung_Finanzierung_GJ">#REF!</definedName>
    <definedName name="Finanzderivate_Währung_Finanzierung_Prozent_GJ">#REF!</definedName>
    <definedName name="Finanzderivate_Währung_operativ_GJ">#REF!</definedName>
    <definedName name="Finanzderivate_Währung_operativ_VJ">#REF!</definedName>
    <definedName name="Finanzschulden_Akquisitionen_GJ" localSheetId="0">'Cash Flow Statement'!#REF!</definedName>
    <definedName name="Finanzschulden_Akquisitionen_GJ">#REF!</definedName>
    <definedName name="Finanzschulden_Akquisitionen_Vj" localSheetId="0">'Cash Flow Statement'!#REF!</definedName>
    <definedName name="Finanzschulden_Akquisitionen_Vj">#REF!</definedName>
    <definedName name="Finanzschulden_Buchwerte">#REF!</definedName>
    <definedName name="Finanzschulden_Nominalvolumen_GJ">#REF!</definedName>
    <definedName name="Finanzschulden_Nominalvolumen_VJ">#REF!</definedName>
    <definedName name="FinanzVW_SicherhEventualverb_GJ">#REF!</definedName>
    <definedName name="FinanzVW_SicherhEventualverb_VJ">#REF!</definedName>
    <definedName name="FinanzVW_SicherhVerb_GJ">#REF!</definedName>
    <definedName name="FinanzVW_SicherhVerb_VJ">#REF!</definedName>
    <definedName name="FinanzVW_Verfügungsbeschr_GJ">#REF!</definedName>
    <definedName name="FinanzVW_Verfügungsbeschr_VJ">#REF!</definedName>
    <definedName name="Firmenwerte_sonst_Akquis">#REF!</definedName>
    <definedName name="Firmenwerte_sonst_Aquis">#REF!</definedName>
    <definedName name="Forderungen_und_sonstige_VW">#REF!</definedName>
    <definedName name="Fünf_Jahre_Entwicklung_DBO_Plan">#REF!</definedName>
    <definedName name="FV_Verb_Stufe_3">#REF!</definedName>
    <definedName name="FV_Verb_Stufen_Berichtsjahr">#REF!</definedName>
    <definedName name="FV_Verb_Stufen_Vorjahr">#REF!</definedName>
    <definedName name="FV_VW_nach_Stufen_Berichtsjahr">#REF!</definedName>
    <definedName name="FV_VW_nach_Stufen_Vorjahr">#REF!</definedName>
    <definedName name="Geldanlagen_besichert_GJ">#REF!</definedName>
    <definedName name="Geldanlagen_besichert_VJ">#REF!</definedName>
    <definedName name="Geleaste_Vermögenswerte">#REF!</definedName>
    <definedName name="geleist_Anzahlungen_HuL_GJ">#REF!</definedName>
    <definedName name="geleist_Anzahlungen_HuL_Vj">#REF!</definedName>
    <definedName name="Gemeinschaftsunternehmen_Eventualverb_GJ">#REF!</definedName>
    <definedName name="Gemeinschaftsunternehmen_Eventualverb_VJ">#REF!</definedName>
    <definedName name="Gemeinschaftsunternehmen_Verpflichtungen_OL_GJ">#REF!</definedName>
    <definedName name="Gemeinschaftsunternehmen_Verpflichtungen_OL_VJ">#REF!</definedName>
    <definedName name="Genusskapital">#REF!</definedName>
    <definedName name="Genusskapital_1992_Nennwert_GJ">#REF!</definedName>
    <definedName name="Genusskapital_1992_Nennwert_VJ">#REF!</definedName>
    <definedName name="Genusskapital_2001_Nennwert_GJ">#REF!</definedName>
    <definedName name="Genusskapital_2001_Nennwert_VJ">#REF!</definedName>
    <definedName name="Genusskapital_Nennwert_GJ">#REF!</definedName>
    <definedName name="Genusskapital_Nennwert_VJ">#REF!</definedName>
    <definedName name="Genussscheine_1992_beizulZeitwert_GJ">#REF!</definedName>
    <definedName name="Genussscheine_1992_beizulZeitwert_VJ">#REF!</definedName>
    <definedName name="Genussscheine_1992_GJ">#REF!</definedName>
    <definedName name="Genussscheine_1992_VJ">#REF!</definedName>
    <definedName name="Genussscheine_2001_beizulZeitwert_GJ">#REF!</definedName>
    <definedName name="Genussscheine_2001_beizulZeitwert_VJ">#REF!</definedName>
    <definedName name="Genussscheine_2001_GJ">#REF!</definedName>
    <definedName name="Genussscheine_2001_VJ">#REF!</definedName>
    <definedName name="Genussseine_1992_Schlusskurs_GJ">#REF!</definedName>
    <definedName name="Genussseine_1992_Schlusskurs_VJ">#REF!</definedName>
    <definedName name="Genussseine_2001_Schlusskurs_GJ">#REF!</definedName>
    <definedName name="Genussseine_2001_Schlusskurs_VJ">#REF!</definedName>
    <definedName name="Gesamtschulden_assozUN_GJ">#REF!</definedName>
    <definedName name="Gesamtschulden_assozUN_VJ">#REF!</definedName>
    <definedName name="Gesamtschulden_At_Equity_GJ">#REF!</definedName>
    <definedName name="Gesamtschulden_At_Equity_VJ">#REF!</definedName>
    <definedName name="Gesamtvermögen_assozUN_GJ">#REF!</definedName>
    <definedName name="Gesamtvermögen_assozUN_nicht_atE_GJ">#REF!</definedName>
    <definedName name="Gesamtvermögen_assozUN_VJ">#REF!</definedName>
    <definedName name="Gesamtvermögen_At_Equity_GJ">#REF!</definedName>
    <definedName name="Gesamtvermögen_At_Equity_VJ">#REF!</definedName>
    <definedName name="Gezeichnetes_Kapital">#REF!</definedName>
    <definedName name="GoF_sonstige_imm_VW_ZGE">#REF!</definedName>
    <definedName name="GuV_der_nicht_geführten_Aktivitäten">#REF!</definedName>
    <definedName name="Haftungsverhältnis_ausstehendeVerpflicht_GJ">#REF!</definedName>
    <definedName name="Haftungsverhältnis_ausstehendeVerpflicht_VJ">#REF!</definedName>
    <definedName name="Haftungsverhältnisse">#REF!</definedName>
    <definedName name="Honorar_Konzernabschlusspr_Abschlusspr">#REF!</definedName>
    <definedName name="Honorar_Konzernabschlusspr_GJ">#REF!</definedName>
    <definedName name="Honorar_Konzernabschlusspr_sonst.Bestätigungsleistungen">#REF!</definedName>
    <definedName name="Honorar_Konzernabschlusspr_sonst.Leistungen">#REF!</definedName>
    <definedName name="Honorar_Konzernabschlusspr_Steuerberatung">#REF!</definedName>
    <definedName name="IFRS_7_Bilanz_Aktiva">#REF!</definedName>
    <definedName name="IFRS_7_Bilanz_Aktiva_Teil_2">#REF!</definedName>
    <definedName name="IFRS_7_Bilanz_Passiva">#REF!</definedName>
    <definedName name="IFRS_7_Bilanz_Passiva_Teil_2">#REF!</definedName>
    <definedName name="IFRS_7_GuV_Effekte">#REF!</definedName>
    <definedName name="IFRS7_Aktiva_Teil2">#REF!</definedName>
    <definedName name="IFRS7_FVTPL_Marktbewertung_GJ">#REF!</definedName>
    <definedName name="IFRS7_FVTPL_Marktbewertung_VJ">#REF!</definedName>
    <definedName name="IFRS7_FVTPL_RENTV_GJ">#REF!</definedName>
    <definedName name="IFRS7_FVTPL_RENTV_VJ">#REF!</definedName>
    <definedName name="IFRS7_FVTPL_RTL_GJ">#REF!</definedName>
    <definedName name="IFRS7_FVTPL_RTL_VJ">#REF!</definedName>
    <definedName name="Immat_Vermögenswerte">#REF!</definedName>
    <definedName name="Immat_VW_AnzeigenvermarktungsrechteChina_GJ">#REF!</definedName>
    <definedName name="Immat_VW_AnzeigenvermarktungsrechteChina_VJ">#REF!</definedName>
    <definedName name="Immat_VW_MarkenrechteM6_GJ">#REF!</definedName>
    <definedName name="Immat_VW_MarkenrechteM6_VJ">#REF!</definedName>
    <definedName name="Immat_VW_MarkenrechteMPS_GJ">#REF!</definedName>
    <definedName name="Immat_VW_MarkenrechteMPS_VJ">#REF!</definedName>
    <definedName name="ImmatVW_Sicherheit_GJ">#REF!</definedName>
    <definedName name="ImmatVW_Sicherheit_VJ">#REF!</definedName>
    <definedName name="Informationen_nach_geografischen_Regionen">#REF!</definedName>
    <definedName name="Informationen_zu_Erlösquellen">#REF!</definedName>
    <definedName name="IT_Dienstleistungen_GJ">#REF!</definedName>
    <definedName name="IT_Dienstleistungen_VJ">#REF!</definedName>
    <definedName name="Jahresergebniss_assozUN_GJ">#REF!</definedName>
    <definedName name="Jahresergebniss_assozUN_Vj">#REF!</definedName>
    <definedName name="Jahresergebnisse_At_Equity_GJ">#REF!</definedName>
    <definedName name="Jahresergebnisse_At_Equity_VJ">#REF!</definedName>
    <definedName name="Konzern_Eigenkapitalveränderungsrechnung">#REF!</definedName>
    <definedName name="Konzern_Eventualverb_GemscheinschUN_GJ">#REF!</definedName>
    <definedName name="Konzern_Eventualverb_GemscheinschUN_VJ">#REF!</definedName>
    <definedName name="Konzern_Gesamtergebnisrechnung">'[1]Konzern-Gewinn- und Verlustr.'!#REF!</definedName>
    <definedName name="Konzernkapitalflussrechnung" localSheetId="0">'Cash Flow Statement'!$A$4:$C$41</definedName>
    <definedName name="Konzernkapitalflussrechnung">#REF!</definedName>
    <definedName name="Kostensteigerung_Gesundheitswesen_BIS_GJ">#REF!</definedName>
    <definedName name="Kostensteigerung_Gesundheitswesen_BIS_VJ">#REF!</definedName>
    <definedName name="Kostensteigerung_Gesundheitswesen_VON_GJ">#REF!</definedName>
    <definedName name="Kostensteigerung_Gesundheitswesen_VON_VJ">#REF!</definedName>
    <definedName name="Krankheitskosten_US_Gesellschaften_GJ">#REF!</definedName>
    <definedName name="Krankheitskosten_US_Gesellschaften_VJ">#REF!</definedName>
    <definedName name="Kreditbesicherung_Forderungen_GJ">#REF!</definedName>
    <definedName name="Kreditbesicherung_Höhe_GJ">#REF!</definedName>
    <definedName name="Kreditbesicherung_Höhe_VJ">#REF!</definedName>
    <definedName name="Kreditlinie_GJ">#REF!</definedName>
    <definedName name="Kreditlinie_VJ">#REF!</definedName>
    <definedName name="Kreditlinien">#REF!</definedName>
    <definedName name="KumulMartkwert_Anleihen_GJ">#REF!</definedName>
    <definedName name="KumulMartkwert_Anleihen_VJ">#REF!</definedName>
    <definedName name="Kurzfr_so_fin_Verb_derivatFinanzi_GJ">#REF!</definedName>
    <definedName name="Kurzfr_so_fin_Verb_derivatFinanzi_VJ">#REF!</definedName>
    <definedName name="Kurzfr_so_fin_Verb_VerbErwerbVW_GJ">#REF!</definedName>
    <definedName name="Kurzfr_so_fin_Verb_VerbErwerbVW_VJ">#REF!</definedName>
    <definedName name="Kurzfr_so_fin_Verb_VerbggüBetUN_GJ">#REF!</definedName>
    <definedName name="Kurzfr_so_fin_Verb_VerbggüBetUN_VJ">#REF!</definedName>
    <definedName name="Kurzfr_so_finanz_Verb_GJ">#REF!</definedName>
    <definedName name="Kurzfr_so_finanz_Verb_VJ">#REF!</definedName>
    <definedName name="lang_VW_Frankreich_GJ">#REF!</definedName>
    <definedName name="lang_VW_Frankreich_VJ">#REF!</definedName>
    <definedName name="Langfr.VW_Frankr_GJ">#REF!</definedName>
    <definedName name="Langfr.VW_Frankr_VJ">#REF!</definedName>
    <definedName name="langfr_übrige_Ford_sonst_VW_GJ">#REF!</definedName>
    <definedName name="langfr_übrige_Ford_sonst_VW_VJ">#REF!</definedName>
    <definedName name="Latente_Steuern">#REF!</definedName>
    <definedName name="Liquide_Mittel">#REF!</definedName>
    <definedName name="LiquideMittel_Sicherheit_GJ">#REF!</definedName>
    <definedName name="LiquideMittel_Sicherheit_VJ">#REF!</definedName>
    <definedName name="LiquideMittel_Verpfändet_GJ">#REF!</definedName>
    <definedName name="LiquideMittel_Verpfändet_VJ">#REF!</definedName>
    <definedName name="M6_ausgeübte_Gratisaktien_GJ">#REF!</definedName>
    <definedName name="M6_ausübbare_Gratisaktien_GJ">#REF!</definedName>
    <definedName name="M6_ausübbare_Gratisaktien_Jahresbeginn">#REF!</definedName>
    <definedName name="M6_gewährte_Gratisaktien_GJ">#REF!</definedName>
    <definedName name="M6_Nichterfüllgung_Perfomance_GJ">#REF!</definedName>
    <definedName name="M6_verfallene_Gratisaktien_GJ">#REF!</definedName>
    <definedName name="Markenrechte_MPS_Vj">#REF!</definedName>
    <definedName name="Markenrechte_MPSDeutschland_GJ">#REF!</definedName>
    <definedName name="Markenrechte_MPSFrankreich_GJ">#REF!</definedName>
    <definedName name="Marktpreis_M6Aktien_GJ">#REF!</definedName>
    <definedName name="Marktpreis_M6Aktien_VJ">#REF!</definedName>
    <definedName name="Marktwerte_Aktienoptionen_M6">#REF!</definedName>
    <definedName name="Mietaufwendungen_GJ">#REF!</definedName>
    <definedName name="Mietaufwendungen_VJ">#REF!</definedName>
    <definedName name="Minderheitsanteile_PersGes_GJ">#REF!</definedName>
    <definedName name="Minderheitsanteile_PersGes_VJ">#REF!</definedName>
    <definedName name="Mindestleasingzahlungen_erwartet_GJ">#REF!</definedName>
    <definedName name="Mindestleasingzahlungen_erwartet_VJ">#REF!</definedName>
    <definedName name="Mindestleasingzahlungen_Finance_Lease">#REF!</definedName>
    <definedName name="Mindestleasingzahlungen_Operating_lease">#REF!</definedName>
    <definedName name="Nahestehende_Personen">#REF!</definedName>
    <definedName name="Nettoverpflichtung_für_Pensionen">#REF!</definedName>
    <definedName name="Neuerwerbe_Ergebnisbeitrag">#REF!</definedName>
    <definedName name="Neuerwerbe_Ergebnisbeitrag_ab_1.1.">#REF!</definedName>
    <definedName name="Neuerwerbe_Umsatzbeitrag">#REF!</definedName>
    <definedName name="Neuerwerbe_Umsatzbeitrag_ab_1.1.">#REF!</definedName>
    <definedName name="nicht_kons_at_equity_UN_GJ">#REF!</definedName>
    <definedName name="nicht_kons_at_equity_UN_VJ">#REF!</definedName>
    <definedName name="nicht_kons_UN_GJ">#REF!</definedName>
    <definedName name="nicht_kons_UN_VJ">#REF!</definedName>
    <definedName name="Nominalvolumen_Anleihen_GJ">#REF!</definedName>
    <definedName name="Nominalvolumen_Anleihen_VJ">#REF!</definedName>
    <definedName name="Nominalvolument_Finanzderivate">#REF!</definedName>
    <definedName name="OCI_Auflösung_GJ">#REF!</definedName>
    <definedName name="OCI_Auflösung_VJ">#REF!</definedName>
    <definedName name="OCI_Folgebewertung_Sicherungsbeziehung_GJ">#REF!</definedName>
    <definedName name="OCI_Folgebewertung_Sicherungsbeziehung_VJ">#REF!</definedName>
    <definedName name="OCI_kumul_versichmat_GuV_GJ">#REF!</definedName>
    <definedName name="OCI_kumul_versichmat_GuV_VJ">#REF!</definedName>
    <definedName name="OCI_Sicherungsbeziehung_GJ">#REF!</definedName>
    <definedName name="OCI_Sicherungsbeziehung_VJ">#REF!</definedName>
    <definedName name="OCI_versichmath_GuV_GJ">#REF!</definedName>
    <definedName name="OCI_versichmath_GuV_VJ">#REF!</definedName>
    <definedName name="Öffentlich_notierte_Finanzschulden">#REF!</definedName>
    <definedName name="Operating_EBIT_discontinued">#REF!</definedName>
    <definedName name="Optionen_M6">#REF!</definedName>
    <definedName name="Pensionen_beitragsorient_Pläne_GJ">#REF!</definedName>
    <definedName name="Pensionen_beitragsorient_Pläne_VJ">#REF!</definedName>
    <definedName name="Pensionen_Duration_GJ">#REF!</definedName>
    <definedName name="Pensionen_Duration_VJ">#REF!</definedName>
    <definedName name="Pensionen_ehem_VS_GJ">#REF!</definedName>
    <definedName name="Pensionen_leistungsorient_Pläne_GJ">#REF!</definedName>
    <definedName name="Pensionen_leistungsorient_Pläne_Personalaufw_GJ">#REF!</definedName>
    <definedName name="Pensionen_leistungsorient_Pläne_Personalaufw_VJ">#REF!</definedName>
    <definedName name="Pensionen_leistungsorient_Pläne_übrigeFinanz_GJ">#REF!</definedName>
    <definedName name="Pensionen_leistungsorient_Pläne_übrigeFinanz_VJ">#REF!</definedName>
    <definedName name="Pensionen_leistungsorient_Pläne_VJ">#REF!</definedName>
    <definedName name="Personalaufwand">#REF!</definedName>
    <definedName name="Planvermögen_Ertrag_GJ">#REF!</definedName>
    <definedName name="Planvermögen_Ertrag_VJ">#REF!</definedName>
    <definedName name="Portfoliostruktur_Planvermögen">#REF!</definedName>
    <definedName name="quotal_UN_GJ">#REF!</definedName>
    <definedName name="quotal_UN_Vorjahr">#REF!</definedName>
    <definedName name="Reparatur_und_Wartungskosten_GJ">#REF!</definedName>
    <definedName name="Reparatur_und_Wartungskosten_VJ">#REF!</definedName>
    <definedName name="Restlaufzeit_Verbindlichkeiten">#REF!</definedName>
    <definedName name="Restrukturierungsrückstellungen_GJ">#REF!</definedName>
    <definedName name="Restrukturierungsrückstellungen_VJ">#REF!</definedName>
    <definedName name="Rückführung_Schuldsch.darlehen_GJ">#REF!</definedName>
    <definedName name="Rückkäufe_Anleihen_GJ">#REF!</definedName>
    <definedName name="Rückstellung_Rechtsstreitigkeiten_GJ">#REF!</definedName>
    <definedName name="Rückstellung_Rechtsstreitigkeiten_VJ">#REF!</definedName>
    <definedName name="Rückstellungen_Pensionen">#REF!</definedName>
    <definedName name="Sachanlagen">#REF!</definedName>
    <definedName name="Sachanlagen_AußerplanmAbschreibung_GJ">#REF!</definedName>
    <definedName name="Sachanlagen_AußerplanmAbschreibung_VJ">#REF!</definedName>
    <definedName name="Sachanlagen_Sicherheit_GJ">#REF!</definedName>
    <definedName name="Sachanlagen_Sicherheit_VJ">#REF!</definedName>
    <definedName name="sbErträge_öffentlHand_GJ">#REF!</definedName>
    <definedName name="sbErträge_öffentlHand_VJ">#REF!</definedName>
    <definedName name="sbErträge_öffentlicheHand_GJ">#REF!</definedName>
    <definedName name="sbErträge_öffentlicheHand_VJ">#REF!</definedName>
    <definedName name="Sensitivität_Abwertung_USD_GJ">#REF!</definedName>
    <definedName name="Sensitivität_Abwertung_USD_Nettoexp_GJ">#REF!</definedName>
    <definedName name="Sensitivität_Abwertung_USD_Nettoexp_VJ">#REF!</definedName>
    <definedName name="Sensitivität_Abwertung_USD_VJ">#REF!</definedName>
    <definedName name="Sensitivität_Abwertung_Währung_GJ">#REF!</definedName>
    <definedName name="Sensitivität_Abwertung_Währung_VJ">#REF!</definedName>
    <definedName name="Sensitivität_CFH_EK_GJ">#REF!</definedName>
    <definedName name="Sensitivität_CFH_EK_USD_GJ">#REF!</definedName>
    <definedName name="Sensitivität_CFH_EK_USD_VJ">#REF!</definedName>
    <definedName name="Sensitivität_CFH_EK_VJ">#REF!</definedName>
    <definedName name="Sensitivität_CFH_Volumen_GJ">#REF!</definedName>
    <definedName name="Sensitivität_CFH_Volumen_VJ">#REF!</definedName>
    <definedName name="Sensitivität_Derivate">#REF!</definedName>
    <definedName name="SoNichtFinazVW_gelAnz_GJ">#REF!</definedName>
    <definedName name="SoNichtFinazVW_gelAnz_VJ">#REF!</definedName>
    <definedName name="SoNichtFinazVW_RAP_GJ">#REF!</definedName>
    <definedName name="SoNichtFinazVW_RAP_VJ">#REF!</definedName>
    <definedName name="SoNichtFinazVW_SoSteuerFord_GJ">#REF!</definedName>
    <definedName name="SoNichtFinazVW_SoSteuerFord_Vj">#REF!</definedName>
    <definedName name="SonstBet_AHS_AK_GJ">#REF!</definedName>
    <definedName name="SonstBet_AHS_AK_VJ">#REF!</definedName>
    <definedName name="Sonstige_betriebliche_Aufwendungen">#REF!</definedName>
    <definedName name="Sonstige_betriebliche_Erträge">#REF!</definedName>
    <definedName name="Sonstige_Finanzanlagen">#REF!</definedName>
    <definedName name="Sonstige_Verpflichtungen_RH_GJ">#REF!</definedName>
    <definedName name="Sonstige_Verpflichtungen_RH_VJ">#REF!</definedName>
    <definedName name="Sonstige_Verpflichtungen_RTL_GJ">#REF!</definedName>
    <definedName name="Sonstige_Verpflichtungen_RTL_VJ">#REF!</definedName>
    <definedName name="Steueraufwand_Verminderung_GJ">#REF!</definedName>
    <definedName name="Steueraufwand_Verminderung_VJ">#REF!</definedName>
    <definedName name="Steuereffekte_OCI">#REF!</definedName>
    <definedName name="Steuern_GuV_laufend_latente">#REF!</definedName>
    <definedName name="Summe_Honorare">#REF!</definedName>
    <definedName name="Sy_nop" hidden="1">1</definedName>
    <definedName name="Überleitung_oper_EBITDA">#REF!</definedName>
    <definedName name="Überleitung_Operating_EBIT">#REF!</definedName>
    <definedName name="Überleitung_Segment_Konzernabschluss">#REF!</definedName>
    <definedName name="Überleitung_Segmentinformationen">#REF!</definedName>
    <definedName name="Überleitung_tatsäch._Steueraufwand">#REF!</definedName>
    <definedName name="Übertragene_Gegenleistung_IFRS_GJ">#REF!</definedName>
    <definedName name="Übertragene_Gegenleistung_IFRS_VJ">#REF!</definedName>
    <definedName name="Übrige_Rückstellungen">#REF!</definedName>
    <definedName name="Übrige_sonst_Rückst_GJ">#REF!</definedName>
    <definedName name="Übrige_sonst_Rückst_VJ">#REF!</definedName>
    <definedName name="Übrige_Verbindlichkeiten">#REF!</definedName>
    <definedName name="Umsatz_assozUN_GJ">#REF!</definedName>
    <definedName name="Umsatz_assozUN_VJ">#REF!</definedName>
    <definedName name="Umsätze_Frankreich_GJ">#REF!</definedName>
    <definedName name="Umsätze_Frankreich_VJ">#REF!</definedName>
    <definedName name="Umsatzerlöse">#REF!</definedName>
    <definedName name="Umsatzerlöse_At_Equity_GJ">#REF!</definedName>
    <definedName name="Umsatzerlöse_At_Equity_VJ">#REF!</definedName>
    <definedName name="Undiskontierte_Zinszahlungen">#REF!</definedName>
    <definedName name="Untermietverhältnisse_künft.MLZahlungen_GJ">#REF!</definedName>
    <definedName name="Untermietverhältnisse_künft.MLZahlungen_VJ">#REF!</definedName>
    <definedName name="Unternehmen_Gesamt_GJ">#REF!</definedName>
    <definedName name="Unternehmen_Gesamt_VJ">#REF!</definedName>
    <definedName name="Unternehmen_Gesamt_Vorjahr">#REF!</definedName>
    <definedName name="Veränderung_der_Annahmen">#REF!</definedName>
    <definedName name="Veränderung_der_Nettofinanzschulden">#REF!</definedName>
    <definedName name="Verb_FV_Stufen_Berichtsjahr">#REF!</definedName>
    <definedName name="Verb_FV_Stufen_Vorjahr">#REF!</definedName>
    <definedName name="Verb_kurzfr_Andienungsrechte_nicht_beherrsch_Anteilseigner_GJ">#REF!</definedName>
    <definedName name="Verb_kurzfr_Andienungsrechte_nicht_beherrsch_Anteilseigner_VJ">#REF!</definedName>
    <definedName name="Verb_langfr_Andienungsrechte_nicht_beherrsch_Anteilseigner_GJ">#REF!</definedName>
    <definedName name="Verb_langfr_Andienungsrechte_nicht_beherrsch_Anteilseigner_VJ">#REF!</definedName>
    <definedName name="Verbindlichkeiten_langfr_sonstige_GJ">#REF!</definedName>
    <definedName name="Verbindlichkeiten_langfr_sonstige_VJ">#REF!</definedName>
    <definedName name="Vergütung_AR">#REF!</definedName>
    <definedName name="Vergütung_GFOrgane_GJ">#REF!</definedName>
    <definedName name="Verluste_aus_der_Fremdwährungsumrechnung_der_in_Fremdwährung_gehaltene_VW_Schulden_GJ">#REF!</definedName>
    <definedName name="Verluste_aus_der_Fremdwährungsumrechnung_der_in_Fremdwährung_gehaltene_VW_Schulden_VJ">#REF!</definedName>
    <definedName name="Verlustvorträge_inAnspruch_GJ">#REF!</definedName>
    <definedName name="Verlustvorträge_inAnspruch_VJ">#REF!</definedName>
    <definedName name="Verminderung_Steueraufwand_GJ">#REF!</definedName>
    <definedName name="Verminderung_Steueraufwand_VJ">#REF!</definedName>
    <definedName name="Verpflichtungen_US_Krankheitskosten_GJ">#REF!</definedName>
    <definedName name="Verpflichtungen_US_Krankheitskosten_VJ">#REF!</definedName>
    <definedName name="Vers.math.Annahmen_Abzinsungssätze">#REF!</definedName>
    <definedName name="Versicherungsmath._Annanhmen">#REF!</definedName>
    <definedName name="Vertragl_Verpflichtungen_SA_GJ">#REF!</definedName>
    <definedName name="Vertragl_Verpflichtungen_SA_Vj">#REF!</definedName>
    <definedName name="Verwendung_Bilanzgewinn">#REF!</definedName>
    <definedName name="Verzinsung_Anleihen">#REF!</definedName>
    <definedName name="vollkons_UN_GJ">#REF!</definedName>
    <definedName name="vollkons_UN_Vorjahr">#REF!</definedName>
    <definedName name="Volumen_Anleihen">#REF!</definedName>
    <definedName name="Vorräte">#REF!</definedName>
    <definedName name="Vorräte_Sicherheit_GJ">#REF!</definedName>
    <definedName name="Vorräte_Sicherheit_VJ">#REF!</definedName>
    <definedName name="VV_ausländ_ErtST_GJ">#REF!</definedName>
    <definedName name="VV_ausländ_ErtST_VJ">#REF!</definedName>
    <definedName name="VV_inländ_GewST_GJ">#REF!</definedName>
    <definedName name="VV_inländ_GewST_VJ">#REF!</definedName>
    <definedName name="VV_inländ_KöST_GJ">#REF!</definedName>
    <definedName name="VV_inländ_KöST_VJ">#REF!</definedName>
    <definedName name="VV_keine_aktivenlatSt_GJ">#REF!</definedName>
    <definedName name="VV_keine_aktivenlatSt_VJ">#REF!</definedName>
    <definedName name="VV_keine_aktivenlatSteuern_ausländ_ErtrSt_GJ">#REF!</definedName>
    <definedName name="VV_keine_aktivenlatSteuern_ausländ_ErtrSt_VJ">#REF!</definedName>
    <definedName name="VV_keine_aktivenlatSteuern_inländ_GewSt_GJ">#REF!</definedName>
    <definedName name="VV_keine_aktivenlatSteuern_inländ_GewSt_VJ">#REF!</definedName>
    <definedName name="VV_keine_aktivenlatSteuern_inländ_KöST_GJ">#REF!</definedName>
    <definedName name="VV_keine_aktivenlatSteuern_inländ_KöST_VJ">#REF!</definedName>
    <definedName name="VV_keine_aktlatSt_GJ">#REF!</definedName>
    <definedName name="VV_keine_aktlatSt_VJ">#REF!</definedName>
    <definedName name="VW_FV_Stufe_3_Berichtsjahr">#REF!</definedName>
    <definedName name="VW_FV_Stufe_3_Vorjahr">#REF!</definedName>
    <definedName name="Wachstumsrate_Impairment_AlphaMedia_GJ">#REF!</definedName>
    <definedName name="Wachstumsrate_Impairmenttest">#REF!</definedName>
    <definedName name="Wachstumsraten_Impairment">#REF!</definedName>
    <definedName name="Währungsgewinne_GJ">#REF!</definedName>
    <definedName name="Währungsgewinne_VJ">#REF!</definedName>
    <definedName name="Wertberichtigung_Vorräte_GJ">#REF!</definedName>
    <definedName name="Wertberichtigung_Vorräte_VJ">#REF!</definedName>
    <definedName name="Wertberichtigungsspiegel">#REF!</definedName>
    <definedName name="Wertkontenmodell_Planvermögen_GJ">#REF!</definedName>
    <definedName name="Wertkontenmodell_Planvermögen_VJ">#REF!</definedName>
    <definedName name="Wertminderung_Antena3">#REF!</definedName>
    <definedName name="Wertminderungen_GoF_immatVW_GJ">#REF!</definedName>
    <definedName name="Wertminderungen_GoF_immatVW_VJ">#REF!</definedName>
    <definedName name="Z_1BD3F537_D2A2_4BB9_BC69_AB379A32BA65_.wvu.Cols" localSheetId="0" hidden="1">'Cash Flow Statement'!#REF!</definedName>
    <definedName name="Z_1BD3F537_D2A2_4BB9_BC69_AB379A32BA65_.wvu.PrintArea" localSheetId="0" hidden="1">'Cash Flow Statement'!$A$4:$C$41</definedName>
    <definedName name="Z_1BD3F537_D2A2_4BB9_BC69_AB379A32BA65_.wvu.Rows" localSheetId="0" hidden="1">'Cash Flow Statement'!$26:$26</definedName>
    <definedName name="Z_23C5417C_8F2B_4783_AC41_300AE959203F_.wvu.Cols" localSheetId="0" hidden="1">'Cash Flow Statement'!#REF!</definedName>
    <definedName name="Z_23C5417C_8F2B_4783_AC41_300AE959203F_.wvu.PrintArea" localSheetId="0" hidden="1">'Cash Flow Statement'!$A$4:$C$41</definedName>
    <definedName name="Z_23C5417C_8F2B_4783_AC41_300AE959203F_.wvu.Rows" localSheetId="0" hidden="1">'Cash Flow Statement'!$26:$26</definedName>
    <definedName name="Z_BB674A48_7658_4108_8853_5BEB310DDA46_.wvu.Cols" localSheetId="0" hidden="1">'Cash Flow Statement'!#REF!</definedName>
    <definedName name="Z_BB674A48_7658_4108_8853_5BEB310DDA46_.wvu.PrintArea" localSheetId="0" hidden="1">'Cash Flow Statement'!$A$4:$C$41</definedName>
    <definedName name="Z_BB674A48_7658_4108_8853_5BEB310DDA46_.wvu.Rows" localSheetId="0" hidden="1">'Cash Flow Statement'!#REF!,'Cash Flow Statement'!#REF!,'Cash Flow Statement'!#REF!</definedName>
    <definedName name="Zahlungen_Akquisitionen_GJ">#REF!</definedName>
    <definedName name="Zahlungen_Akquisitionen_VJ">#REF!</definedName>
    <definedName name="ZE_Desinvestitionen_GJ">#REF!</definedName>
    <definedName name="ZE_Desinvestitionen_VJ">#REF!</definedName>
    <definedName name="Zeitliche_Begrenzung">#REF!</definedName>
    <definedName name="Zur_Veräußerung_gehaltene_VW_und_Schulden">#REF!</definedName>
    <definedName name="Zuschreibung_Antena3">#REF!</definedName>
    <definedName name="Zuschreibungen_at_equity_GJ">#REF!</definedName>
    <definedName name="Zuschreibungen_at_equity_VJ">#REF!</definedName>
    <definedName name="Zuschreibungen_Vorräte_GJ">#REF!</definedName>
    <definedName name="Zuschreibungen_Vorräte_VJ">#REF!</definedName>
    <definedName name="Zuwendungen_öffentl_Hand_erfolgsbezog_GJ">#REF!</definedName>
    <definedName name="Zuwendungen_öffentl_Hand_erfolgsbezog_VJ">#REF!</definedName>
    <definedName name="Zuwendungen_öffentl_Hand_ertragswirksam_GJ">#REF!</definedName>
    <definedName name="Zuwendungen_öffentl_Hand_ertragswirksam_VJ">#REF!</definedName>
  </definedNames>
  <calcPr fullCalcOnLoad="1"/>
</workbook>
</file>

<file path=xl/sharedStrings.xml><?xml version="1.0" encoding="utf-8"?>
<sst xmlns="http://schemas.openxmlformats.org/spreadsheetml/2006/main" count="49" uniqueCount="41">
  <si>
    <t>–</t>
  </si>
  <si>
    <t xml:space="preserve"> </t>
  </si>
  <si>
    <t>in € millions</t>
  </si>
  <si>
    <t>Group earnings before interest and taxes</t>
  </si>
  <si>
    <t>Taxes paid</t>
  </si>
  <si>
    <t>Depreciation and write-ups of non-current assets</t>
  </si>
  <si>
    <t>Results from disposals of investments</t>
  </si>
  <si>
    <t>Change in provisions for pensions and similar obligations</t>
  </si>
  <si>
    <t>Change in other provisions</t>
  </si>
  <si>
    <t>Change in net working capital</t>
  </si>
  <si>
    <t>Other effects</t>
  </si>
  <si>
    <t>Cash flow from operating activities</t>
  </si>
  <si>
    <t>– thereof discontinued operations</t>
  </si>
  <si>
    <t>Investments in:</t>
  </si>
  <si>
    <t>– intangible assets</t>
  </si>
  <si>
    <t>– property, plant and equipment</t>
  </si>
  <si>
    <t>– financial assets</t>
  </si>
  <si>
    <t>– purchase prices for consolidated investments (net of acquired cash)</t>
  </si>
  <si>
    <t>Cash flow from investing activities</t>
  </si>
  <si>
    <t>Redemption of bonds and promissory notes</t>
  </si>
  <si>
    <t>Proceeds from/redemption of other financial debt</t>
  </si>
  <si>
    <t>Interest paid</t>
  </si>
  <si>
    <t>Interest received</t>
  </si>
  <si>
    <t>Dividends to Bertelsmann shareholders</t>
  </si>
  <si>
    <t>Change in equity</t>
  </si>
  <si>
    <t>Cash flow from financing activities</t>
  </si>
  <si>
    <t>Change in cash and cash equivalents</t>
  </si>
  <si>
    <t>Exchange rate effects and other changes in cash and cash equivalents</t>
  </si>
  <si>
    <t>Cash and cash equivalents 1/1</t>
  </si>
  <si>
    <t>Cash and cash equivalents 12/31</t>
  </si>
  <si>
    <t>Less cash and cash equivalents included within assets held for sale</t>
  </si>
  <si>
    <t>Cash and cash equivalents 12/31 (according to the consolidated balance sheet)</t>
  </si>
  <si>
    <t>Consolidated Cash Flow Statement</t>
  </si>
  <si>
    <t>Gains/losses from disposals of non-current assets</t>
  </si>
  <si>
    <t>2017 (adjusted)</t>
  </si>
  <si>
    <t>As of January 1, 2018, the new accounting standards IFRS 9 Financial Instruments and IFRS 15 Revenue from Contracts with Customers were applied for the first time.
In accordance with the transitional provisions of IFRS 9 and IFRS 15, prior year comparatives have not been adjusted. Further details are presented in the section “Impact
of New Financial Reporting Standards.” Details on the cash flow statement and the adjustment made are presented in note 25 “Cash Flow Statement.”</t>
  </si>
  <si>
    <t>Fair value measurement of investments</t>
  </si>
  <si>
    <t>Disposals of subsidiaries and other business units</t>
  </si>
  <si>
    <t>Disposals of other fixed assets</t>
  </si>
  <si>
    <t>Issues of bonds and promissory notes</t>
  </si>
  <si>
    <t>Dividends to non-controlling interests and payments to partners in partnerships (IAS 32.18(b))</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</si>
</sst>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 "/>
    <numFmt numFmtId="173" formatCode="#,##0.0;[Red]\-#,##0.0"/>
    <numFmt numFmtId="174" formatCode="_-* #,##0.00\ [$€-1]_-;\-* #,##0.00\ [$€-1]_-;_-* &quot;-&quot;??\ [$€-1]_-"/>
    <numFmt numFmtId="175" formatCode="0000"/>
    <numFmt numFmtId="176" formatCode="000"/>
    <numFmt numFmtId="177" formatCode="00"/>
    <numFmt numFmtId="178" formatCode="\F\a\.\ 0000"/>
    <numFmt numFmtId="179" formatCode="00000"/>
    <numFmt numFmtId="180" formatCode="General_)"/>
    <numFmt numFmtId="181" formatCode="000000"/>
    <numFmt numFmtId="182" formatCode="0.0%"/>
    <numFmt numFmtId="183" formatCode="0%\p"/>
    <numFmt numFmtId="184" formatCode="0.0%\p"/>
    <numFmt numFmtId="185" formatCode="0.00%\p"/>
    <numFmt numFmtId="186" formatCode="[h]:mm"/>
    <numFmt numFmtId="187" formatCode="#,##0.00\ &quot;DM&quot;;[Red]\-#,##0.00\ &quot;DM&quot;"/>
    <numFmt numFmtId="188" formatCode="#,##0_ ;[Red]\-#,##0\ "/>
    <numFmt numFmtId="189" formatCode="&quot;Ja&quot;;&quot;Ja&quot;;&quot;Nein&quot;"/>
    <numFmt numFmtId="190" formatCode="&quot;Wahr&quot;;&quot;Wahr&quot;;&quot;Falsch&quot;"/>
    <numFmt numFmtId="191" formatCode="&quot;Ein&quot;;&quot;Ein&quot;;&quot;Aus&quot;"/>
    <numFmt numFmtId="192" formatCode="[$€-2]\ #,##0.00_);[Red]\([$€-2]\ #,##0.00\)"/>
    <numFmt numFmtId="193" formatCode="[$-407]dddd\,\ d\.\ mmmm\ yyyy"/>
  </numFmts>
  <fonts count="55">
    <font>
      <sz val="10"/>
      <name val="Arial"/>
      <family val="2"/>
    </font>
    <font>
      <sz val="11"/>
      <color indexed="8"/>
      <name val="Calibri"/>
      <family val="2"/>
    </font>
    <font>
      <sz val="8"/>
      <name val="Arial"/>
      <family val="2"/>
    </font>
    <font>
      <i/>
      <sz val="10"/>
      <name val="Arial"/>
      <family val="2"/>
    </font>
    <font>
      <b/>
      <sz val="10"/>
      <name val="Arial"/>
      <family val="2"/>
    </font>
    <font>
      <sz val="9"/>
      <name val="Arial"/>
      <family val="2"/>
    </font>
    <font>
      <sz val="12"/>
      <name val="Helv"/>
      <family val="0"/>
    </font>
    <font>
      <b/>
      <sz val="12"/>
      <name val="Tms Rmn"/>
      <family val="0"/>
    </font>
    <font>
      <sz val="12"/>
      <name val="Tms Rmn"/>
      <family val="0"/>
    </font>
    <font>
      <sz val="14"/>
      <name val="Wingdings"/>
      <family val="0"/>
    </font>
    <font>
      <sz val="8"/>
      <name val="Wingdings"/>
      <family val="0"/>
    </font>
    <font>
      <sz val="10"/>
      <name val="Wingdings"/>
      <family val="0"/>
    </font>
    <font>
      <sz val="11"/>
      <name val="Arial"/>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sz val="10"/>
      <color indexed="60"/>
      <name val="Arial"/>
      <family val="2"/>
    </font>
    <font>
      <sz val="10"/>
      <color indexed="56"/>
      <name val="Arial"/>
      <family val="2"/>
    </font>
    <font>
      <sz val="10"/>
      <color indexed="40"/>
      <name val="Arial"/>
      <family val="2"/>
    </font>
    <font>
      <b/>
      <sz val="10"/>
      <color indexed="56"/>
      <name val="Arial"/>
      <family val="2"/>
    </font>
    <font>
      <sz val="11"/>
      <color theme="1"/>
      <name val="Calibri"/>
      <family val="2"/>
    </font>
    <font>
      <sz val="11"/>
      <color theme="0"/>
      <name val="Calibri"/>
      <family val="2"/>
    </font>
    <font>
      <b/>
      <sz val="11"/>
      <color rgb="FF3F3F3F"/>
      <name val="Calibri"/>
      <family val="2"/>
    </font>
    <font>
      <sz val="11"/>
      <color rgb="FF9C0006"/>
      <name val="Calibri"/>
      <family val="2"/>
    </font>
    <font>
      <b/>
      <sz val="11"/>
      <color rgb="FFFA7D00"/>
      <name val="Calibri"/>
      <family val="2"/>
    </font>
    <font>
      <b/>
      <sz val="11"/>
      <color theme="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9C6500"/>
      <name val="Calibri"/>
      <family val="2"/>
    </font>
    <font>
      <sz val="11"/>
      <color rgb="FF000000"/>
      <name val="Calibri"/>
      <family val="2"/>
    </font>
    <font>
      <b/>
      <sz val="18"/>
      <color theme="3"/>
      <name val="Cambria"/>
      <family val="2"/>
    </font>
    <font>
      <sz val="11"/>
      <color rgb="FFFF0000"/>
      <name val="Calibri"/>
      <family val="2"/>
    </font>
    <font>
      <sz val="10"/>
      <color rgb="FFC00000"/>
      <name val="Arial"/>
      <family val="2"/>
    </font>
    <font>
      <sz val="10"/>
      <color theme="3"/>
      <name val="Arial"/>
      <family val="2"/>
    </font>
    <font>
      <sz val="10"/>
      <color rgb="FF00B0F0"/>
      <name val="Arial"/>
      <family val="2"/>
    </font>
    <font>
      <b/>
      <sz val="10"/>
      <color rgb="FF002D64"/>
      <name val="Arial"/>
      <family val="2"/>
    </font>
  </fonts>
  <fills count="36">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E7E7E7"/>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thin"/>
    </border>
    <border>
      <left/>
      <right/>
      <top/>
      <bottom style="double">
        <color rgb="FFFF8001"/>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color rgb="FFB2B2B2"/>
      </left>
      <right style="thin">
        <color rgb="FFB2B2B2"/>
      </right>
      <top style="thin">
        <color rgb="FFB2B2B2"/>
      </top>
      <bottom style="thin">
        <color rgb="FFB2B2B2"/>
      </bottom>
    </border>
    <border>
      <left/>
      <right/>
      <top style="medium"/>
      <bottom style="thin"/>
    </border>
    <border>
      <left/>
      <right/>
      <top style="thin"/>
      <bottom style="double"/>
    </border>
    <border>
      <left/>
      <right style="thin"/>
      <top/>
      <bottom style="thin"/>
    </border>
    <border>
      <left/>
      <right/>
      <top style="hair"/>
      <bottom style="hair"/>
    </border>
    <border>
      <left/>
      <right/>
      <top style="hair"/>
      <bottom style="thin"/>
    </border>
    <border>
      <left/>
      <right/>
      <top style="thin"/>
      <bottom style="hair"/>
    </border>
  </borders>
  <cellStyleXfs count="181">
    <xf numFmtId="0" fontId="0" fillId="0" borderId="0"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lignment/>
      <protection/>
    </xf>
    <xf numFmtId="0" fontId="3" fillId="2" borderId="0">
      <alignment/>
      <protection/>
    </xf>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0" fontId="35" fillId="27" borderId="1" applyNumberFormat="0" applyAlignment="0" applyProtection="0"/>
    <xf numFmtId="0" fontId="36" fillId="28" borderId="0" applyNumberFormat="0" applyBorder="0" applyAlignment="0" applyProtection="0"/>
    <xf numFmtId="0" fontId="37" fillId="27" borderId="2" applyNumberFormat="0" applyAlignment="0" applyProtection="0"/>
    <xf numFmtId="0" fontId="37" fillId="27" borderId="2" applyNumberFormat="0" applyAlignment="0" applyProtection="0"/>
    <xf numFmtId="0" fontId="38" fillId="29" borderId="3" applyNumberFormat="0" applyAlignment="0" applyProtection="0"/>
    <xf numFmtId="14" fontId="0" fillId="0" borderId="0">
      <alignment/>
      <protection/>
    </xf>
    <xf numFmtId="41" fontId="0" fillId="0" borderId="0" applyFont="0" applyFill="0" applyBorder="0" applyAlignment="0" applyProtection="0"/>
    <xf numFmtId="173" fontId="5" fillId="0" borderId="0" applyFont="0" applyFill="0" applyBorder="0" applyAlignment="0" applyProtection="0"/>
    <xf numFmtId="40" fontId="5" fillId="0" borderId="0" applyFont="0" applyFill="0" applyBorder="0" applyAlignment="0" applyProtection="0"/>
    <xf numFmtId="0" fontId="39" fillId="30" borderId="2" applyNumberFormat="0" applyAlignment="0" applyProtection="0"/>
    <xf numFmtId="0" fontId="40" fillId="0" borderId="4" applyNumberFormat="0" applyFill="0" applyAlignment="0" applyProtection="0"/>
    <xf numFmtId="0" fontId="41" fillId="0" borderId="0" applyNumberFormat="0" applyFill="0" applyBorder="0" applyAlignment="0" applyProtection="0"/>
    <xf numFmtId="174" fontId="6" fillId="0" borderId="0" applyFont="0" applyFill="0" applyBorder="0" applyAlignment="0" applyProtection="0"/>
    <xf numFmtId="0" fontId="41" fillId="0" borderId="0" applyNumberFormat="0" applyFill="0" applyBorder="0" applyAlignment="0" applyProtection="0"/>
    <xf numFmtId="175" fontId="0" fillId="0" borderId="0">
      <alignment horizontal="center"/>
      <protection/>
    </xf>
    <xf numFmtId="176" fontId="0" fillId="0" borderId="0">
      <alignment horizontal="center"/>
      <protection/>
    </xf>
    <xf numFmtId="177" fontId="4" fillId="0" borderId="0" applyFont="0" applyFill="0" applyBorder="0">
      <alignment/>
      <protection/>
    </xf>
    <xf numFmtId="178" fontId="0" fillId="0" borderId="0">
      <alignment horizontal="center"/>
      <protection/>
    </xf>
    <xf numFmtId="175" fontId="0" fillId="0" borderId="0">
      <alignment horizontal="center"/>
      <protection/>
    </xf>
    <xf numFmtId="0" fontId="42" fillId="31" borderId="0" applyNumberFormat="0" applyBorder="0" applyAlignment="0" applyProtection="0"/>
    <xf numFmtId="0" fontId="42" fillId="31" borderId="0" applyNumberFormat="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39" fillId="30" borderId="2" applyNumberFormat="0" applyAlignment="0" applyProtection="0"/>
    <xf numFmtId="43" fontId="0" fillId="0" borderId="0" applyFont="0" applyFill="0" applyBorder="0" applyAlignment="0" applyProtection="0"/>
    <xf numFmtId="179" fontId="0" fillId="0" borderId="0">
      <alignment horizontal="center"/>
      <protection/>
    </xf>
    <xf numFmtId="49" fontId="4" fillId="0" borderId="8" applyNumberFormat="0" applyFill="0" applyAlignment="0" applyProtection="0"/>
    <xf numFmtId="0" fontId="4" fillId="0" borderId="0" applyNumberFormat="0" applyFill="0" applyAlignment="0" applyProtection="0"/>
    <xf numFmtId="49" fontId="4" fillId="0" borderId="8" applyNumberFormat="0" applyFill="0" applyAlignment="0" applyProtection="0"/>
    <xf numFmtId="49" fontId="4" fillId="0" borderId="0" applyNumberFormat="0" applyFill="0" applyAlignment="0" applyProtection="0"/>
    <xf numFmtId="176" fontId="0" fillId="0" borderId="0">
      <alignment horizontal="center"/>
      <protection/>
    </xf>
    <xf numFmtId="0" fontId="46" fillId="0" borderId="9" applyNumberFormat="0" applyFill="0" applyAlignment="0" applyProtection="0"/>
    <xf numFmtId="38" fontId="0" fillId="0" borderId="0">
      <alignment/>
      <protection/>
    </xf>
    <xf numFmtId="38" fontId="0" fillId="0" borderId="0">
      <alignment/>
      <protection/>
    </xf>
    <xf numFmtId="38" fontId="0" fillId="0" borderId="0">
      <alignment/>
      <protection/>
    </xf>
    <xf numFmtId="0" fontId="47" fillId="32" borderId="0" applyNumberFormat="0" applyBorder="0" applyAlignment="0" applyProtection="0"/>
    <xf numFmtId="180" fontId="7" fillId="0" borderId="10">
      <alignment/>
      <protection/>
    </xf>
    <xf numFmtId="180" fontId="8" fillId="0" borderId="11">
      <alignment/>
      <protection/>
    </xf>
    <xf numFmtId="180" fontId="6" fillId="0" borderId="0">
      <alignment/>
      <protection/>
    </xf>
    <xf numFmtId="0" fontId="33" fillId="0" borderId="0">
      <alignment/>
      <protection/>
    </xf>
    <xf numFmtId="0" fontId="0" fillId="0" borderId="0" applyNumberFormat="0" applyFill="0" applyAlignment="0" applyProtection="0"/>
    <xf numFmtId="0" fontId="33" fillId="33" borderId="12" applyNumberFormat="0" applyFont="0" applyAlignment="0" applyProtection="0"/>
    <xf numFmtId="0" fontId="0" fillId="33" borderId="12" applyNumberFormat="0" applyFont="0" applyAlignment="0" applyProtection="0"/>
    <xf numFmtId="0" fontId="35" fillId="27" borderId="1" applyNumberFormat="0" applyAlignment="0" applyProtection="0"/>
    <xf numFmtId="181" fontId="0" fillId="0" borderId="0">
      <alignment horizontal="center"/>
      <protection/>
    </xf>
    <xf numFmtId="9" fontId="0" fillId="0" borderId="0" applyFont="0" applyFill="0" applyBorder="0" applyAlignment="0" applyProtection="0"/>
    <xf numFmtId="9" fontId="5" fillId="0" borderId="0" applyFont="0" applyFill="0" applyBorder="0" applyAlignment="0" applyProtection="0"/>
    <xf numFmtId="182" fontId="5" fillId="0" borderId="0" applyFont="0" applyFill="0" applyBorder="0" applyAlignment="0" applyProtection="0"/>
    <xf numFmtId="10" fontId="5" fillId="0" borderId="0" applyFont="0" applyFill="0" applyBorder="0" applyAlignment="0" applyProtection="0"/>
    <xf numFmtId="183" fontId="5" fillId="0" borderId="0" applyFont="0" applyFill="0" applyBorder="0" applyAlignment="0" applyProtection="0"/>
    <xf numFmtId="184" fontId="5" fillId="0" borderId="0" applyFont="0" applyFill="0" applyBorder="0" applyAlignment="0" applyProtection="0"/>
    <xf numFmtId="185" fontId="5" fillId="0" borderId="0" applyFont="0" applyFill="0" applyBorder="0" applyAlignment="0" applyProtection="0"/>
    <xf numFmtId="0" fontId="36" fillId="28" borderId="0" applyNumberFormat="0" applyBorder="0" applyAlignment="0" applyProtection="0"/>
    <xf numFmtId="0" fontId="0" fillId="0" borderId="0">
      <alignment/>
      <protection/>
    </xf>
    <xf numFmtId="0" fontId="0" fillId="0" borderId="0" applyNumberFormat="0" applyFill="0" applyAlignment="0" applyProtection="0"/>
    <xf numFmtId="0" fontId="0" fillId="0" borderId="0">
      <alignment/>
      <protection/>
    </xf>
    <xf numFmtId="0" fontId="0" fillId="0" borderId="0" applyNumberFormat="0" applyFill="0" applyAlignment="0" applyProtection="0"/>
    <xf numFmtId="0" fontId="0" fillId="0" borderId="0">
      <alignment/>
      <protection/>
    </xf>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0" fillId="0" borderId="0">
      <alignment/>
      <protection/>
    </xf>
    <xf numFmtId="0" fontId="4" fillId="0" borderId="13" applyNumberFormat="0" applyFill="0" applyAlignment="0" applyProtection="0"/>
    <xf numFmtId="40" fontId="9" fillId="0" borderId="0">
      <alignment horizontal="right"/>
      <protection/>
    </xf>
    <xf numFmtId="40" fontId="10" fillId="0" borderId="0">
      <alignment horizontal="right"/>
      <protection/>
    </xf>
    <xf numFmtId="40" fontId="11" fillId="0" borderId="0">
      <alignment horizontal="right"/>
      <protection/>
    </xf>
    <xf numFmtId="49" fontId="0" fillId="0" borderId="0">
      <alignment/>
      <protection/>
    </xf>
    <xf numFmtId="0" fontId="49" fillId="0" borderId="0" applyNumberFormat="0" applyFill="0" applyBorder="0" applyAlignment="0" applyProtection="0"/>
    <xf numFmtId="0" fontId="40" fillId="0" borderId="4" applyNumberFormat="0" applyFill="0" applyAlignment="0" applyProtection="0"/>
    <xf numFmtId="0" fontId="49"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186" fontId="4" fillId="0" borderId="14">
      <alignment/>
      <protection/>
    </xf>
    <xf numFmtId="0" fontId="4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187" fontId="0" fillId="0" borderId="0">
      <alignment/>
      <protection/>
    </xf>
    <xf numFmtId="0" fontId="50" fillId="0" borderId="0" applyNumberFormat="0" applyFill="0" applyBorder="0" applyAlignment="0" applyProtection="0"/>
    <xf numFmtId="0" fontId="50" fillId="0" borderId="0" applyNumberFormat="0" applyFill="0" applyBorder="0" applyAlignment="0" applyProtection="0"/>
    <xf numFmtId="188" fontId="12" fillId="0" borderId="15">
      <alignment horizontal="right" vertical="top" wrapText="1"/>
      <protection/>
    </xf>
    <xf numFmtId="188" fontId="12" fillId="0" borderId="15">
      <alignment horizontal="right" vertical="top" wrapText="1"/>
      <protection/>
    </xf>
    <xf numFmtId="188" fontId="12" fillId="0" borderId="15">
      <alignment horizontal="right" vertical="top" wrapText="1"/>
      <protection/>
    </xf>
    <xf numFmtId="188" fontId="12" fillId="0" borderId="15">
      <alignment horizontal="right" vertical="top" wrapText="1"/>
      <protection/>
    </xf>
    <xf numFmtId="188" fontId="12" fillId="0" borderId="15">
      <alignment horizontal="right" vertical="top" wrapText="1"/>
      <protection/>
    </xf>
    <xf numFmtId="188" fontId="12" fillId="0" borderId="15">
      <alignment horizontal="right" vertical="top" wrapText="1"/>
      <protection/>
    </xf>
    <xf numFmtId="188" fontId="12" fillId="0" borderId="15">
      <alignment horizontal="right" vertical="top" wrapText="1"/>
      <protection/>
    </xf>
    <xf numFmtId="188" fontId="0" fillId="0" borderId="0">
      <alignment/>
      <protection/>
    </xf>
    <xf numFmtId="0" fontId="38" fillId="29" borderId="3" applyNumberFormat="0" applyAlignment="0" applyProtection="0"/>
    <xf numFmtId="0" fontId="4" fillId="0" borderId="0" applyNumberFormat="0" applyFill="0" applyAlignment="0" applyProtection="0"/>
  </cellStyleXfs>
  <cellXfs count="19">
    <xf numFmtId="0" fontId="0" fillId="0" borderId="0" xfId="0" applyAlignment="1">
      <alignment/>
    </xf>
    <xf numFmtId="0" fontId="51" fillId="34" borderId="0" xfId="0" applyFont="1" applyFill="1" applyAlignment="1">
      <alignment/>
    </xf>
    <xf numFmtId="0" fontId="0" fillId="34" borderId="0" xfId="0" applyFill="1" applyAlignment="1">
      <alignment/>
    </xf>
    <xf numFmtId="0" fontId="0" fillId="34" borderId="8" xfId="0" applyFont="1" applyFill="1" applyBorder="1" applyAlignment="1">
      <alignment/>
    </xf>
    <xf numFmtId="0" fontId="0" fillId="35" borderId="8" xfId="0" applyFont="1" applyFill="1" applyBorder="1" applyAlignment="1" applyProtection="1">
      <alignment horizontal="right" wrapText="1"/>
      <protection locked="0"/>
    </xf>
    <xf numFmtId="0" fontId="0" fillId="34" borderId="16" xfId="0" applyFont="1" applyFill="1" applyBorder="1" applyAlignment="1">
      <alignment/>
    </xf>
    <xf numFmtId="0" fontId="0" fillId="35" borderId="16" xfId="0" applyFont="1" applyFill="1" applyBorder="1" applyAlignment="1">
      <alignment/>
    </xf>
    <xf numFmtId="0" fontId="52" fillId="34" borderId="0" xfId="0" applyFont="1" applyFill="1" applyAlignment="1">
      <alignment/>
    </xf>
    <xf numFmtId="0" fontId="53" fillId="34" borderId="0" xfId="0" applyFont="1" applyFill="1" applyAlignment="1">
      <alignment/>
    </xf>
    <xf numFmtId="0" fontId="2" fillId="0" borderId="0" xfId="0" applyFont="1" applyFill="1" applyAlignment="1">
      <alignment/>
    </xf>
    <xf numFmtId="0" fontId="54" fillId="0" borderId="0" xfId="0" applyFont="1" applyFill="1" applyBorder="1" applyAlignment="1">
      <alignment/>
    </xf>
    <xf numFmtId="0" fontId="0" fillId="0" borderId="8" xfId="0" applyFont="1" applyFill="1" applyBorder="1" applyAlignment="1" applyProtection="1">
      <alignment horizontal="right" wrapText="1"/>
      <protection locked="0"/>
    </xf>
    <xf numFmtId="0" fontId="2" fillId="0" borderId="0" xfId="0" applyFont="1" applyFill="1" applyAlignment="1">
      <alignment horizontal="left" vertical="top" wrapText="1"/>
    </xf>
    <xf numFmtId="172" fontId="0" fillId="35" borderId="8" xfId="65" applyFont="1" applyFill="1" applyBorder="1" applyAlignment="1">
      <alignment horizontal="right"/>
      <protection/>
    </xf>
    <xf numFmtId="172" fontId="0" fillId="35" borderId="17" xfId="65" applyFont="1" applyFill="1" applyBorder="1" applyAlignment="1">
      <alignment horizontal="right"/>
      <protection/>
    </xf>
    <xf numFmtId="172" fontId="0" fillId="0" borderId="16" xfId="65" applyFont="1" applyFill="1" applyBorder="1" applyAlignment="1">
      <alignment horizontal="right"/>
      <protection/>
    </xf>
    <xf numFmtId="172" fontId="0" fillId="35" borderId="16" xfId="65" applyFont="1" applyFill="1" applyBorder="1" applyAlignment="1">
      <alignment horizontal="right"/>
      <protection/>
    </xf>
    <xf numFmtId="172" fontId="0" fillId="0" borderId="18" xfId="65" applyFont="1" applyFill="1" applyBorder="1" applyAlignment="1">
      <alignment horizontal="right"/>
      <protection/>
    </xf>
    <xf numFmtId="0" fontId="0" fillId="35" borderId="17" xfId="0" applyFont="1" applyFill="1" applyBorder="1" applyAlignment="1">
      <alignment/>
    </xf>
  </cellXfs>
  <cellStyles count="167">
    <cellStyle name="Normal" xfId="0"/>
    <cellStyle name="_Row1" xfId="15"/>
    <cellStyle name="_Row3" xfId="16"/>
    <cellStyle name="20 % - Akzent1" xfId="17"/>
    <cellStyle name="20 % - Akzent2" xfId="18"/>
    <cellStyle name="20 % - Akzent3" xfId="19"/>
    <cellStyle name="20 % - Akzent4" xfId="20"/>
    <cellStyle name="20 % - Akzent5" xfId="21"/>
    <cellStyle name="20 % - Akzent6" xfId="22"/>
    <cellStyle name="20% - Accent1" xfId="23"/>
    <cellStyle name="20% - Accent2" xfId="24"/>
    <cellStyle name="20% - Accent3" xfId="25"/>
    <cellStyle name="20% - Accent4" xfId="26"/>
    <cellStyle name="20% - Accent5" xfId="27"/>
    <cellStyle name="20% - Accent6" xfId="28"/>
    <cellStyle name="40 % - Akzent1" xfId="29"/>
    <cellStyle name="40 % - Akzent2" xfId="30"/>
    <cellStyle name="40 % - Akzent3" xfId="31"/>
    <cellStyle name="40 % - Akzent4" xfId="32"/>
    <cellStyle name="40 % - Akzent5" xfId="33"/>
    <cellStyle name="40 % - Akzent6" xfId="34"/>
    <cellStyle name="40% - Accent1" xfId="35"/>
    <cellStyle name="40% - Accent2" xfId="36"/>
    <cellStyle name="40% - Accent3" xfId="37"/>
    <cellStyle name="40% - Accent4" xfId="38"/>
    <cellStyle name="40% - Accent5" xfId="39"/>
    <cellStyle name="40% - Accent6" xfId="40"/>
    <cellStyle name="60 % - Akzent1" xfId="41"/>
    <cellStyle name="60 % - Akzent2" xfId="42"/>
    <cellStyle name="60 % - Akzent3" xfId="43"/>
    <cellStyle name="60 % - Akzent4" xfId="44"/>
    <cellStyle name="60 % - Akzent5" xfId="45"/>
    <cellStyle name="60 % - Akzent6" xfId="46"/>
    <cellStyle name="60% - Accent1" xfId="47"/>
    <cellStyle name="60% - Accent2" xfId="48"/>
    <cellStyle name="60% - Accent3" xfId="49"/>
    <cellStyle name="60% - Accent4" xfId="50"/>
    <cellStyle name="60% - Accent5" xfId="51"/>
    <cellStyle name="60% - Accent6" xfId="52"/>
    <cellStyle name="Accent1" xfId="53"/>
    <cellStyle name="Accent2" xfId="54"/>
    <cellStyle name="Accent3" xfId="55"/>
    <cellStyle name="Accent4" xfId="56"/>
    <cellStyle name="Accent5" xfId="57"/>
    <cellStyle name="Accent6" xfId="58"/>
    <cellStyle name="Akzent1" xfId="59"/>
    <cellStyle name="Akzent2" xfId="60"/>
    <cellStyle name="Akzent3" xfId="61"/>
    <cellStyle name="Akzent4" xfId="62"/>
    <cellStyle name="Akzent5" xfId="63"/>
    <cellStyle name="Akzent6" xfId="64"/>
    <cellStyle name="AnhangsZahl" xfId="65"/>
    <cellStyle name="AnhangsZahl 2" xfId="66"/>
    <cellStyle name="AnhangsZahl 2 2" xfId="67"/>
    <cellStyle name="AnhangsZahl 2 3" xfId="68"/>
    <cellStyle name="AnhangsZahl 2 4" xfId="69"/>
    <cellStyle name="AnhangsZahl 2 5" xfId="70"/>
    <cellStyle name="AnhangsZahl 2 6" xfId="71"/>
    <cellStyle name="AnhangsZahl 2 7" xfId="72"/>
    <cellStyle name="AnhangsZahl 3" xfId="73"/>
    <cellStyle name="Ausgabe" xfId="74"/>
    <cellStyle name="Bad" xfId="75"/>
    <cellStyle name="Berechnung" xfId="76"/>
    <cellStyle name="Calculation" xfId="77"/>
    <cellStyle name="Check Cell" xfId="78"/>
    <cellStyle name="Datum" xfId="79"/>
    <cellStyle name="Comma [0]" xfId="80"/>
    <cellStyle name="Dezimal [1]" xfId="81"/>
    <cellStyle name="Dezimal [2]" xfId="82"/>
    <cellStyle name="Eingabe" xfId="83"/>
    <cellStyle name="Ergebnis" xfId="84"/>
    <cellStyle name="Erklärender Text" xfId="85"/>
    <cellStyle name="Euro" xfId="86"/>
    <cellStyle name="Explanatory Text" xfId="87"/>
    <cellStyle name="FA" xfId="88"/>
    <cellStyle name="FA     KST" xfId="89"/>
    <cellStyle name="Fa Nr" xfId="90"/>
    <cellStyle name="Fa. 0000" xfId="91"/>
    <cellStyle name="FA_20. Übrige Rückstellungen" xfId="92"/>
    <cellStyle name="Good" xfId="93"/>
    <cellStyle name="Gut" xfId="94"/>
    <cellStyle name="Heading 1" xfId="95"/>
    <cellStyle name="Heading 2" xfId="96"/>
    <cellStyle name="Heading 3" xfId="97"/>
    <cellStyle name="Heading 4" xfId="98"/>
    <cellStyle name="Input" xfId="99"/>
    <cellStyle name="Comma" xfId="100"/>
    <cellStyle name="Kontonr." xfId="101"/>
    <cellStyle name="Kopf einzelne" xfId="102"/>
    <cellStyle name="Kopf erste" xfId="103"/>
    <cellStyle name="Kopf letzte" xfId="104"/>
    <cellStyle name="Kopf mittlere" xfId="105"/>
    <cellStyle name="KST" xfId="106"/>
    <cellStyle name="Linked Cell" xfId="107"/>
    <cellStyle name="Mio." xfId="108"/>
    <cellStyle name="Mio. DM" xfId="109"/>
    <cellStyle name="Mio._20. Übrige Rückstellungen" xfId="110"/>
    <cellStyle name="Neutral" xfId="111"/>
    <cellStyle name="Normal - Formatvorlage1" xfId="112"/>
    <cellStyle name="Normal - Formatvorlage2" xfId="113"/>
    <cellStyle name="Normal - Formatvorlage4" xfId="114"/>
    <cellStyle name="Normal 2" xfId="115"/>
    <cellStyle name="Normal_Sheet1" xfId="116"/>
    <cellStyle name="Note" xfId="117"/>
    <cellStyle name="Notiz" xfId="118"/>
    <cellStyle name="Output" xfId="119"/>
    <cellStyle name="Position" xfId="120"/>
    <cellStyle name="Percent" xfId="121"/>
    <cellStyle name="Prozent [0]" xfId="122"/>
    <cellStyle name="Prozent [1]" xfId="123"/>
    <cellStyle name="Prozent [2]" xfId="124"/>
    <cellStyle name="Prozent [p0]" xfId="125"/>
    <cellStyle name="Prozent [p1]" xfId="126"/>
    <cellStyle name="Prozent [p2]" xfId="127"/>
    <cellStyle name="Schlecht" xfId="128"/>
    <cellStyle name="Standard 2" xfId="129"/>
    <cellStyle name="Standard 2 2" xfId="130"/>
    <cellStyle name="Standard 2 2 2" xfId="131"/>
    <cellStyle name="Standard 2 2 2 2" xfId="132"/>
    <cellStyle name="Standard 2 2 2_20. Übrige Rückstellungen" xfId="133"/>
    <cellStyle name="Standard 2 2_20. Übrige Rückstellungen" xfId="134"/>
    <cellStyle name="Standard 2 3" xfId="135"/>
    <cellStyle name="Standard 2 4" xfId="136"/>
    <cellStyle name="Standard 2 5" xfId="137"/>
    <cellStyle name="Standard 2 6" xfId="138"/>
    <cellStyle name="Standard 2 7" xfId="139"/>
    <cellStyle name="Standard 2 8" xfId="140"/>
    <cellStyle name="Standard 2 9" xfId="141"/>
    <cellStyle name="Standard 3" xfId="142"/>
    <cellStyle name="Standard 3 2" xfId="143"/>
    <cellStyle name="Standard 4" xfId="144"/>
    <cellStyle name="Standard 4 2" xfId="145"/>
    <cellStyle name="Standard 5" xfId="146"/>
    <cellStyle name="Standard 5 2" xfId="147"/>
    <cellStyle name="Standard 6" xfId="148"/>
    <cellStyle name="Standard 6 2" xfId="149"/>
    <cellStyle name="Standard 7" xfId="150"/>
    <cellStyle name="Standard 9" xfId="151"/>
    <cellStyle name="Summe" xfId="152"/>
    <cellStyle name="Symbol  F" xfId="153"/>
    <cellStyle name="Symbol  l" xfId="154"/>
    <cellStyle name="Symbol  w" xfId="155"/>
    <cellStyle name="Text" xfId="156"/>
    <cellStyle name="Title" xfId="157"/>
    <cellStyle name="Total" xfId="158"/>
    <cellStyle name="Überschrift" xfId="159"/>
    <cellStyle name="Überschrift 1" xfId="160"/>
    <cellStyle name="Überschrift 2" xfId="161"/>
    <cellStyle name="Überschrift 3" xfId="162"/>
    <cellStyle name="Überschrift 4" xfId="163"/>
    <cellStyle name="uhr" xfId="164"/>
    <cellStyle name="Verknüpfte Zelle" xfId="165"/>
    <cellStyle name="Currency" xfId="166"/>
    <cellStyle name="Currency [0]" xfId="167"/>
    <cellStyle name="Währung DM" xfId="168"/>
    <cellStyle name="Warnender Text" xfId="169"/>
    <cellStyle name="Warning Text" xfId="170"/>
    <cellStyle name="zahl" xfId="171"/>
    <cellStyle name="zahl 2" xfId="172"/>
    <cellStyle name="zahl 3" xfId="173"/>
    <cellStyle name="zahl 4" xfId="174"/>
    <cellStyle name="zahl 5" xfId="175"/>
    <cellStyle name="zahl 6" xfId="176"/>
    <cellStyle name="zahl 7" xfId="177"/>
    <cellStyle name="Zahl_20. Übrige Rückstellungen" xfId="178"/>
    <cellStyle name="Zelle überprüfen" xfId="179"/>
    <cellStyle name="Zwischensumme" xfId="180"/>
  </cellStyles>
  <dxfs count="2">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2571750</xdr:colOff>
      <xdr:row>0</xdr:row>
      <xdr:rowOff>257175</xdr:rowOff>
    </xdr:to>
    <xdr:pic>
      <xdr:nvPicPr>
        <xdr:cNvPr id="1" name="Picture 1" descr="http://www.bertelsmann.de/media/layout/images/logos/header/logo-bertelsmann_header_logo_gt_1200_grid.gif"/>
        <xdr:cNvPicPr preferRelativeResize="1">
          <a:picLocks noChangeAspect="1"/>
        </xdr:cNvPicPr>
      </xdr:nvPicPr>
      <xdr:blipFill>
        <a:blip r:embed="rId1"/>
        <a:stretch>
          <a:fillRect/>
        </a:stretch>
      </xdr:blipFill>
      <xdr:spPr>
        <a:xfrm>
          <a:off x="0" y="0"/>
          <a:ext cx="257175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lak\AppData\Local\Microsoft\Windows\Temporary%20Internet%20Files\Content.Outlook\ZO2F0IRM\Online%20GB%20Excel%20Tabellen%20DE%20201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florianw.EQUITYSTORY\Desktop\xls\gb2018_bertelsmann_konzernkapitalflussrechnu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onzernzahlen (IFRS)"/>
      <sheetName val="Konzern-Gewinn- und Verlustr."/>
      <sheetName val="Konzern-Gesamtergebnisrechnung"/>
      <sheetName val="Überleitung zum Operating EBIT"/>
      <sheetName val="Konzernbilanz"/>
      <sheetName val="Konzern-Kapitalflussrechnung"/>
      <sheetName val="Segmentinformatione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onzern-Kapitalflussrechnu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F43"/>
  <sheetViews>
    <sheetView showGridLines="0" tabSelected="1" zoomScalePageLayoutView="0" workbookViewId="0" topLeftCell="A1">
      <selection activeCell="E35" sqref="E35"/>
    </sheetView>
  </sheetViews>
  <sheetFormatPr defaultColWidth="11.421875" defaultRowHeight="12.75"/>
  <cols>
    <col min="1" max="1" width="89.57421875" style="2" customWidth="1"/>
    <col min="2" max="3" width="20.7109375" style="2" customWidth="1"/>
    <col min="4" max="4" width="11.421875" style="2" customWidth="1"/>
    <col min="5" max="5" width="41.140625" style="2" customWidth="1" collapsed="1"/>
    <col min="6" max="16384" width="11.421875" style="2" customWidth="1"/>
  </cols>
  <sheetData>
    <row r="1" ht="51" customHeight="1"/>
    <row r="2" spans="1:4" ht="12.75">
      <c r="A2" s="10" t="s">
        <v>32</v>
      </c>
      <c r="B2" s="10"/>
      <c r="C2" s="10"/>
      <c r="D2" s="1"/>
    </row>
    <row r="3" ht="12.75">
      <c r="D3" s="1"/>
    </row>
    <row r="4" spans="1:4" ht="12.75">
      <c r="A4" s="3" t="s">
        <v>2</v>
      </c>
      <c r="B4" s="4">
        <v>2018</v>
      </c>
      <c r="C4" s="11" t="s">
        <v>34</v>
      </c>
      <c r="D4" s="1"/>
    </row>
    <row r="5" spans="1:4" ht="12.75">
      <c r="A5" s="5" t="s">
        <v>3</v>
      </c>
      <c r="B5" s="16">
        <v>1621</v>
      </c>
      <c r="C5" s="17">
        <v>1889</v>
      </c>
      <c r="D5" s="1"/>
    </row>
    <row r="6" spans="1:4" ht="12.75">
      <c r="A6" s="5" t="s">
        <v>4</v>
      </c>
      <c r="B6" s="16">
        <v>-534</v>
      </c>
      <c r="C6" s="15">
        <v>-434</v>
      </c>
      <c r="D6" s="1"/>
    </row>
    <row r="7" spans="1:4" ht="12.75">
      <c r="A7" s="5" t="s">
        <v>5</v>
      </c>
      <c r="B7" s="16">
        <v>855</v>
      </c>
      <c r="C7" s="15">
        <v>766</v>
      </c>
      <c r="D7" s="1"/>
    </row>
    <row r="8" spans="1:4" ht="12.75">
      <c r="A8" s="5" t="s">
        <v>6</v>
      </c>
      <c r="B8" s="16">
        <v>-7</v>
      </c>
      <c r="C8" s="15">
        <v>-176</v>
      </c>
      <c r="D8" s="1"/>
    </row>
    <row r="9" spans="1:4" ht="12.75">
      <c r="A9" s="5" t="s">
        <v>33</v>
      </c>
      <c r="B9" s="16">
        <v>-62</v>
      </c>
      <c r="C9" s="15">
        <v>-119</v>
      </c>
      <c r="D9" s="1"/>
    </row>
    <row r="10" spans="1:4" ht="12.75">
      <c r="A10" s="5" t="s">
        <v>7</v>
      </c>
      <c r="B10" s="16">
        <v>-113</v>
      </c>
      <c r="C10" s="15">
        <v>-121</v>
      </c>
      <c r="D10" s="1"/>
    </row>
    <row r="11" spans="1:4" ht="12.75">
      <c r="A11" s="5" t="s">
        <v>8</v>
      </c>
      <c r="B11" s="16">
        <v>-20</v>
      </c>
      <c r="C11" s="15">
        <v>7</v>
      </c>
      <c r="D11" s="1"/>
    </row>
    <row r="12" spans="1:4" ht="12.75">
      <c r="A12" s="5" t="s">
        <v>9</v>
      </c>
      <c r="B12" s="16">
        <v>-178</v>
      </c>
      <c r="C12" s="15">
        <v>-225</v>
      </c>
      <c r="D12" s="1"/>
    </row>
    <row r="13" spans="1:4" ht="12.75">
      <c r="A13" s="5" t="s">
        <v>36</v>
      </c>
      <c r="B13" s="16">
        <v>-157</v>
      </c>
      <c r="C13" s="15">
        <v>-15</v>
      </c>
      <c r="D13" s="1"/>
    </row>
    <row r="14" spans="1:4" ht="12.75">
      <c r="A14" s="5" t="s">
        <v>10</v>
      </c>
      <c r="B14" s="16">
        <v>32</v>
      </c>
      <c r="C14" s="15">
        <v>33</v>
      </c>
      <c r="D14" s="1"/>
    </row>
    <row r="15" spans="1:6" s="7" customFormat="1" ht="12.75">
      <c r="A15" s="6" t="s">
        <v>11</v>
      </c>
      <c r="B15" s="16">
        <v>1437</v>
      </c>
      <c r="C15" s="16">
        <v>1605</v>
      </c>
      <c r="D15" s="1"/>
      <c r="E15" s="2"/>
      <c r="F15" s="2"/>
    </row>
    <row r="16" spans="1:6" s="7" customFormat="1" ht="12.75">
      <c r="A16" s="6" t="s">
        <v>12</v>
      </c>
      <c r="B16" s="16" t="s">
        <v>0</v>
      </c>
      <c r="C16" s="16" t="s">
        <v>0</v>
      </c>
      <c r="D16" s="1"/>
      <c r="E16" s="2"/>
      <c r="F16" s="2"/>
    </row>
    <row r="17" spans="1:4" ht="12.75">
      <c r="A17" s="5" t="s">
        <v>13</v>
      </c>
      <c r="B17" s="16" t="s">
        <v>1</v>
      </c>
      <c r="C17" s="15"/>
      <c r="D17" s="1"/>
    </row>
    <row r="18" spans="1:4" ht="12.75">
      <c r="A18" s="5" t="s">
        <v>14</v>
      </c>
      <c r="B18" s="16">
        <v>-295</v>
      </c>
      <c r="C18" s="15">
        <v>-319</v>
      </c>
      <c r="D18" s="1"/>
    </row>
    <row r="19" spans="1:4" ht="12.75">
      <c r="A19" s="5" t="s">
        <v>15</v>
      </c>
      <c r="B19" s="16">
        <v>-325</v>
      </c>
      <c r="C19" s="15">
        <v>-360</v>
      </c>
      <c r="D19" s="1"/>
    </row>
    <row r="20" spans="1:4" ht="12.75">
      <c r="A20" s="5" t="s">
        <v>16</v>
      </c>
      <c r="B20" s="16">
        <v>-258</v>
      </c>
      <c r="C20" s="15">
        <v>-211</v>
      </c>
      <c r="D20" s="1"/>
    </row>
    <row r="21" spans="1:4" ht="12.75">
      <c r="A21" s="5" t="s">
        <v>17</v>
      </c>
      <c r="B21" s="16">
        <v>-556</v>
      </c>
      <c r="C21" s="15">
        <v>-213</v>
      </c>
      <c r="D21" s="1"/>
    </row>
    <row r="22" spans="1:4" ht="12.75">
      <c r="A22" s="5" t="s">
        <v>37</v>
      </c>
      <c r="B22" s="16">
        <v>113</v>
      </c>
      <c r="C22" s="15">
        <v>4</v>
      </c>
      <c r="D22" s="8"/>
    </row>
    <row r="23" spans="1:4" ht="12.75">
      <c r="A23" s="5" t="s">
        <v>38</v>
      </c>
      <c r="B23" s="16">
        <v>191</v>
      </c>
      <c r="C23" s="15">
        <v>339</v>
      </c>
      <c r="D23" s="1"/>
    </row>
    <row r="24" spans="1:6" s="7" customFormat="1" ht="12.75">
      <c r="A24" s="6" t="s">
        <v>18</v>
      </c>
      <c r="B24" s="16">
        <v>-1130</v>
      </c>
      <c r="C24" s="16">
        <v>-760</v>
      </c>
      <c r="D24" s="1"/>
      <c r="E24" s="2"/>
      <c r="F24" s="2"/>
    </row>
    <row r="25" spans="1:6" s="7" customFormat="1" ht="12.75">
      <c r="A25" s="6" t="s">
        <v>12</v>
      </c>
      <c r="B25" s="16">
        <v>1</v>
      </c>
      <c r="C25" s="16" t="s">
        <v>0</v>
      </c>
      <c r="D25" s="1"/>
      <c r="E25" s="2"/>
      <c r="F25" s="2"/>
    </row>
    <row r="26" spans="1:4" ht="12.75">
      <c r="A26" s="5" t="s">
        <v>39</v>
      </c>
      <c r="B26" s="16">
        <v>942</v>
      </c>
      <c r="C26" s="15">
        <v>697</v>
      </c>
      <c r="D26" s="1"/>
    </row>
    <row r="27" spans="1:4" ht="12.75">
      <c r="A27" s="5" t="s">
        <v>19</v>
      </c>
      <c r="B27" s="16">
        <v>-400</v>
      </c>
      <c r="C27" s="15" t="s">
        <v>0</v>
      </c>
      <c r="D27" s="1"/>
    </row>
    <row r="28" spans="1:4" ht="12.75">
      <c r="A28" s="5" t="s">
        <v>20</v>
      </c>
      <c r="B28" s="16">
        <v>-150</v>
      </c>
      <c r="C28" s="15">
        <v>282</v>
      </c>
      <c r="D28" s="1"/>
    </row>
    <row r="29" spans="1:4" ht="12.75">
      <c r="A29" s="5" t="s">
        <v>21</v>
      </c>
      <c r="B29" s="16">
        <v>-196</v>
      </c>
      <c r="C29" s="15">
        <v>-166</v>
      </c>
      <c r="D29" s="1"/>
    </row>
    <row r="30" spans="1:4" ht="12.75">
      <c r="A30" s="5" t="s">
        <v>22</v>
      </c>
      <c r="B30" s="16">
        <v>27</v>
      </c>
      <c r="C30" s="15">
        <v>12</v>
      </c>
      <c r="D30" s="1"/>
    </row>
    <row r="31" spans="1:4" ht="12.75">
      <c r="A31" s="5" t="s">
        <v>23</v>
      </c>
      <c r="B31" s="16">
        <v>-180</v>
      </c>
      <c r="C31" s="15">
        <v>-180</v>
      </c>
      <c r="D31" s="1"/>
    </row>
    <row r="32" spans="1:4" ht="12.75">
      <c r="A32" s="5" t="s">
        <v>40</v>
      </c>
      <c r="B32" s="16">
        <v>-356</v>
      </c>
      <c r="C32" s="15">
        <v>-743</v>
      </c>
      <c r="D32" s="1"/>
    </row>
    <row r="33" spans="1:3" ht="12.75">
      <c r="A33" s="5" t="s">
        <v>24</v>
      </c>
      <c r="B33" s="16">
        <v>-59</v>
      </c>
      <c r="C33" s="15">
        <v>-657</v>
      </c>
    </row>
    <row r="34" spans="1:6" s="7" customFormat="1" ht="12" customHeight="1">
      <c r="A34" s="6" t="s">
        <v>25</v>
      </c>
      <c r="B34" s="16">
        <v>-372</v>
      </c>
      <c r="C34" s="16">
        <v>-755</v>
      </c>
      <c r="D34" s="1"/>
      <c r="E34" s="2"/>
      <c r="F34" s="2"/>
    </row>
    <row r="35" spans="1:6" s="7" customFormat="1" ht="12.75">
      <c r="A35" s="6" t="s">
        <v>12</v>
      </c>
      <c r="B35" s="16" t="s">
        <v>0</v>
      </c>
      <c r="C35" s="16" t="s">
        <v>0</v>
      </c>
      <c r="D35" s="1"/>
      <c r="E35" s="2"/>
      <c r="F35" s="2"/>
    </row>
    <row r="36" spans="1:4" ht="12.75">
      <c r="A36" s="5" t="s">
        <v>26</v>
      </c>
      <c r="B36" s="16">
        <v>-65</v>
      </c>
      <c r="C36" s="15">
        <v>90</v>
      </c>
      <c r="D36" s="1"/>
    </row>
    <row r="37" spans="1:4" ht="12.75">
      <c r="A37" s="5" t="s">
        <v>27</v>
      </c>
      <c r="B37" s="16">
        <v>28</v>
      </c>
      <c r="C37" s="15">
        <v>-24</v>
      </c>
      <c r="D37" s="1"/>
    </row>
    <row r="38" spans="1:4" ht="12.75">
      <c r="A38" s="5" t="s">
        <v>28</v>
      </c>
      <c r="B38" s="16">
        <v>1442</v>
      </c>
      <c r="C38" s="15">
        <v>1376</v>
      </c>
      <c r="D38" s="1"/>
    </row>
    <row r="39" spans="1:4" ht="12.75">
      <c r="A39" s="6" t="s">
        <v>29</v>
      </c>
      <c r="B39" s="16">
        <v>1405</v>
      </c>
      <c r="C39" s="16">
        <v>1442</v>
      </c>
      <c r="D39" s="1"/>
    </row>
    <row r="40" spans="1:4" ht="12.75">
      <c r="A40" s="5" t="s">
        <v>30</v>
      </c>
      <c r="B40" s="16" t="s">
        <v>0</v>
      </c>
      <c r="C40" s="15">
        <v>-2</v>
      </c>
      <c r="D40" s="1"/>
    </row>
    <row r="41" spans="1:4" ht="12.75">
      <c r="A41" s="18" t="s">
        <v>31</v>
      </c>
      <c r="B41" s="14">
        <v>1405</v>
      </c>
      <c r="C41" s="13">
        <v>1440</v>
      </c>
      <c r="D41" s="1"/>
    </row>
    <row r="42" ht="12.75">
      <c r="D42" s="1"/>
    </row>
    <row r="43" spans="1:3" s="9" customFormat="1" ht="41.25" customHeight="1">
      <c r="A43" s="12" t="s">
        <v>35</v>
      </c>
      <c r="B43" s="12"/>
      <c r="C43" s="12"/>
    </row>
  </sheetData>
  <sheetProtection/>
  <mergeCells count="1">
    <mergeCell ref="A43:C43"/>
  </mergeCells>
  <conditionalFormatting sqref="C4">
    <cfRule type="containsText" priority="2" dxfId="0" operator="containsText" text="2011">
      <formula>NOT(ISERROR(SEARCH("2011",C4)))</formula>
    </cfRule>
  </conditionalFormatting>
  <conditionalFormatting sqref="B4">
    <cfRule type="containsText" priority="1" dxfId="0" operator="containsText" text="2011">
      <formula>NOT(ISERROR(SEARCH("2011",B4)))</formula>
    </cfRule>
  </conditionalFormatting>
  <printOptions/>
  <pageMargins left="0.7874015748031497" right="0.7874015748031497" top="0.984251968503937" bottom="0.984251968503937" header="0.5118110236220472" footer="0.5118110236220472"/>
  <pageSetup fitToHeight="1" fitToWidth="1" horizontalDpi="600" verticalDpi="600" orientation="landscape" paperSize="9" scale="77" r:id="rId2"/>
  <headerFooter alignWithMargins="0">
    <oddFooter>&amp;C&amp;A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Ralf Flak</dc:creator>
  <cp:keywords/>
  <dc:description/>
  <cp:lastModifiedBy>Florian Winkler</cp:lastModifiedBy>
  <dcterms:created xsi:type="dcterms:W3CDTF">2014-03-17T11:45:49Z</dcterms:created>
  <dcterms:modified xsi:type="dcterms:W3CDTF">2019-03-21T17:47:00Z</dcterms:modified>
  <cp:category/>
  <cp:version/>
  <cp:contentType/>
  <cp:contentStatus/>
</cp:coreProperties>
</file>